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<sst xmlns="http://schemas.openxmlformats.org/spreadsheetml/2006/main" count="1268" uniqueCount="743">
  <si>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</si>
  <si>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</si>
  <si>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Таксимо'</t>
  </si>
  <si>
    <t>ОКТМО: 81635151,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</si>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</sst>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8538</v>
      </c>
      <c r="D12" s="3">
        <v>7420</v>
      </c>
      <c r="E12" s="3">
        <v>7202</v>
      </c>
      <c r="F12" s="3">
        <v>219</v>
      </c>
      <c r="G12" s="3">
        <v>112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</v>
      </c>
      <c r="D32" s="3">
        <v>42</v>
      </c>
      <c r="E32" s="3">
        <v>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7740</v>
      </c>
      <c r="D56" s="3">
        <v>6850</v>
      </c>
      <c r="E56" s="3">
        <v>6669</v>
      </c>
      <c r="F56" s="3">
        <v>182</v>
      </c>
      <c r="G56" s="3">
        <v>97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3651</v>
      </c>
      <c r="D58" s="3">
        <v>3525</v>
      </c>
      <c r="E58" s="3">
        <v>3371</v>
      </c>
      <c r="F58" s="3">
        <v>154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283</v>
      </c>
      <c r="D59" s="3">
        <v>281</v>
      </c>
      <c r="E59" s="3">
        <v>281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519</v>
      </c>
      <c r="D60" s="3">
        <v>497</v>
      </c>
      <c r="E60" s="3">
        <v>482</v>
      </c>
      <c r="F60" s="3">
        <v>15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5150</v>
      </c>
      <c r="D61" s="3">
        <v>4854</v>
      </c>
      <c r="E61" s="3">
        <v>4733</v>
      </c>
      <c r="F61" s="3">
        <v>121</v>
      </c>
      <c r="G61" s="3">
        <v>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1641</v>
      </c>
      <c r="D62" s="3">
        <v>1635</v>
      </c>
      <c r="E62" s="3">
        <v>1526</v>
      </c>
      <c r="F62" s="3">
        <v>109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1721</v>
      </c>
      <c r="D74" s="3">
        <v>1657</v>
      </c>
      <c r="E74" s="3">
        <v>1646</v>
      </c>
      <c r="F74" s="3">
        <v>11</v>
      </c>
      <c r="G74" s="3">
        <v>23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665</v>
      </c>
      <c r="D77" s="3">
        <v>658</v>
      </c>
      <c r="E77" s="3">
        <v>656</v>
      </c>
      <c r="F77" s="3">
        <v>2</v>
      </c>
      <c r="G77" s="3">
        <v>8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97</v>
      </c>
      <c r="D79" s="3">
        <v>97</v>
      </c>
      <c r="E79" s="3">
        <v>96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78</v>
      </c>
      <c r="D80" s="3">
        <v>78</v>
      </c>
      <c r="E80" s="3">
        <v>77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524</v>
      </c>
      <c r="D86" s="3">
        <v>523</v>
      </c>
      <c r="E86" s="3">
        <v>518</v>
      </c>
      <c r="F86" s="3">
        <v>5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484</v>
      </c>
      <c r="D90" s="3">
        <v>480</v>
      </c>
      <c r="E90" s="3">
        <v>479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94</v>
      </c>
      <c r="D92" s="3">
        <v>90</v>
      </c>
      <c r="E92" s="3">
        <v>86</v>
      </c>
      <c r="F92" s="3">
        <v>4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770</v>
      </c>
      <c r="D102" s="3">
        <v>750</v>
      </c>
      <c r="E102" s="3">
        <v>747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3471904793.04</v>
      </c>
      <c r="D109" s="4">
        <v>3375228867.8499999</v>
      </c>
      <c r="E109" s="4">
        <v>96675925.189999998</v>
      </c>
      <c r="F109" s="4">
        <v>47185820.439999998</v>
      </c>
      <c r="G109" s="4">
        <v>391495.22</v>
      </c>
      <c r="H109" s="4">
        <v>391495.22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20309000</v>
      </c>
      <c r="D111" s="4">
        <v>20309000</v>
      </c>
      <c r="E111" s="4">
        <v>0</v>
      </c>
      <c r="F111" s="4">
        <v>2000000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3282200.72</v>
      </c>
      <c r="D128" s="4">
        <v>3282200.72</v>
      </c>
      <c r="E128" s="4">
        <v>0</v>
      </c>
      <c r="F128" s="4">
        <v>204414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2648569306.3299999</v>
      </c>
      <c r="D152" s="4">
        <v>2574253128.1999998</v>
      </c>
      <c r="E152" s="4">
        <v>74316178.129999995</v>
      </c>
      <c r="F152" s="4">
        <v>37221233.920000002</v>
      </c>
      <c r="G152" s="4">
        <v>1460.18</v>
      </c>
      <c r="H152" s="4">
        <v>1460.18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187381930.53999999</v>
      </c>
      <c r="D154" s="4">
        <v>181636771.53999999</v>
      </c>
      <c r="E154" s="4">
        <v>5745159</v>
      </c>
      <c r="F154" s="4">
        <v>2080526.75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2109069.4300000002</v>
      </c>
      <c r="D155" s="4">
        <v>2109069.4300000002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35941336.609999999</v>
      </c>
      <c r="D156" s="4">
        <v>34898354.710000001</v>
      </c>
      <c r="E156" s="4">
        <v>1042981.9</v>
      </c>
      <c r="F156" s="4">
        <v>341814.5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387733204.73000002</v>
      </c>
      <c r="D157" s="4">
        <v>379567820.81999999</v>
      </c>
      <c r="E157" s="4">
        <v>8165383.9100000001</v>
      </c>
      <c r="F157" s="4">
        <v>3953726.51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85357633.609999999</v>
      </c>
      <c r="D158" s="4">
        <v>78521599.370000005</v>
      </c>
      <c r="E158" s="4">
        <v>6836034.2400000002</v>
      </c>
      <c r="F158" s="4">
        <v>293693.14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417658.27</v>
      </c>
      <c r="D159" s="4">
        <v>417658.27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35227482.640000001</v>
      </c>
      <c r="D170" s="4">
        <v>34772746.18</v>
      </c>
      <c r="E170" s="4">
        <v>454736.46</v>
      </c>
      <c r="F170" s="4">
        <v>458120.43</v>
      </c>
      <c r="G170" s="4">
        <v>113184.5</v>
      </c>
      <c r="H170" s="4">
        <v>113184.5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356433.28</v>
      </c>
      <c r="D172" s="4">
        <v>356433.28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20624737.649999999</v>
      </c>
      <c r="D173" s="4">
        <v>20560046.850000001</v>
      </c>
      <c r="E173" s="4">
        <v>64690.8</v>
      </c>
      <c r="F173" s="4">
        <v>209474.62</v>
      </c>
      <c r="G173" s="4">
        <v>63209.01</v>
      </c>
      <c r="H173" s="4">
        <v>63209.01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599021.02</v>
      </c>
      <c r="D174" s="4">
        <v>599021.02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414115.89</v>
      </c>
      <c r="D175" s="4">
        <v>413984.97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1750926.86</v>
      </c>
      <c r="D176" s="4">
        <v>1750758.64</v>
      </c>
      <c r="E176" s="4">
        <v>0</v>
      </c>
      <c r="F176" s="4">
        <v>9959.82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53854.37</v>
      </c>
      <c r="D181" s="4">
        <v>53854.37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1860610.29</v>
      </c>
      <c r="D182" s="4">
        <v>1846397.38</v>
      </c>
      <c r="E182" s="4">
        <v>14212.91</v>
      </c>
      <c r="F182" s="4">
        <v>9580.68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7892698.2800000003</v>
      </c>
      <c r="D186" s="4">
        <v>7887698.2800000003</v>
      </c>
      <c r="E186" s="4">
        <v>5000</v>
      </c>
      <c r="F186" s="4">
        <v>70969.919999999998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623006.74</v>
      </c>
      <c r="D188" s="4">
        <v>608006.74</v>
      </c>
      <c r="E188" s="4">
        <v>15000</v>
      </c>
      <c r="F188" s="4">
        <v>24200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31399547.289999999</v>
      </c>
      <c r="D198" s="4">
        <v>31383298.59</v>
      </c>
      <c r="E198" s="4">
        <v>16248.7</v>
      </c>
      <c r="F198" s="4">
        <v>292216.73</v>
      </c>
      <c r="G198" s="4">
        <v>195199</v>
      </c>
      <c r="H198" s="4">
        <v>195199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1574</v>
      </c>
      <c r="F203" s="3">
        <v>1495</v>
      </c>
      <c r="G203" s="4">
        <v>29766314.789999999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78535.259999999995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1375</v>
      </c>
      <c r="F206" s="3">
        <v>1302</v>
      </c>
      <c r="G206" s="4">
        <v>12868695.75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870</v>
      </c>
      <c r="F207" s="3">
        <v>822</v>
      </c>
      <c r="G207" s="4">
        <v>8306353.1699999999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236</v>
      </c>
      <c r="F208" s="3">
        <v>225</v>
      </c>
      <c r="G208" s="4">
        <v>5540850.3300000001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44800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48</v>
      </c>
      <c r="G214" s="4">
        <v>981547.52000000002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218400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259811.78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105000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4744438.6100000003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4602015.13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335</v>
      </c>
      <c r="F240" s="3">
        <v>326</v>
      </c>
      <c r="G240" s="4">
        <v>6527073.2199999997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306</v>
      </c>
      <c r="F241" s="3">
        <v>297</v>
      </c>
      <c r="G241" s="4">
        <v>6218373.2199999997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308700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824</v>
      </c>
      <c r="D248" s="3">
        <v>818</v>
      </c>
      <c r="E248" s="4">
        <v>2593281.84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276</v>
      </c>
      <c r="D292" s="3">
        <v>276</v>
      </c>
      <c r="E292" s="4">
        <v>361773.04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</v>
      </c>
      <c r="D294" s="3">
        <v>477</v>
      </c>
      <c r="E294" s="4">
        <v>1631902.06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89</v>
      </c>
      <c r="D299" s="3">
        <v>87</v>
      </c>
      <c r="E299" s="4">
        <v>599606.74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3470100352.2600002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3426465243.8000002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445448357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445331446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432044022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245790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67043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181487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53513.919999999998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53513.919999999998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16054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16054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1750926.86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1750926.86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612826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612826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612826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3471904793.04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3428269684.5799999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446077237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445960326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432672902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245790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67043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181487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3471904793.04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445960326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2019-03-20T14:36:22Z</dcterms:created>
  <dcterms:modified xsi:type="dcterms:W3CDTF">2019-03-27T01:19:13Z</dcterms:modified>
</cp:coreProperties>
</file>